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\ИМУЩЕСТВО\освобожденное от третьих лиц\ОТЧЕТЫ\2022\отчет за II квартал  имущ. свободное от прав 3 лиц\"/>
    </mc:Choice>
  </mc:AlternateContent>
  <bookViews>
    <workbookView xWindow="0" yWindow="0" windowWidth="24000" windowHeight="913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14210"/>
</workbook>
</file>

<file path=xl/sharedStrings.xml><?xml version="1.0" encoding="utf-8"?>
<sst xmlns="http://schemas.openxmlformats.org/spreadsheetml/2006/main" count="265" uniqueCount="114">
  <si>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</si>
  <si>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</si>
  <si>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</si>
  <si>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</si>
  <si>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</si>
  <si>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</si>
  <si>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</si>
  <si>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</si>
  <si>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</si>
  <si>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</si>
  <si>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</si>
  <si>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</si>
  <si>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</si>
  <si>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</si>
  <si>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</si>
  <si>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</si>
  <si>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</si>
  <si>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</si>
  <si>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</si>
  <si>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</si>
  <si>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</si>
  <si>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</si>
  <si>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</si>
  <si>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</si>
  <si>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</si>
  <si>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</si>
  <si>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</si>
  <si>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</si>
  <si>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</si>
  <si>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</si>
  <si>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</si>
  <si>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</si>
  <si>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</si>
  <si>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</si>
  <si>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</si>
  <si>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</si>
  <si>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</si>
  <si>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</si>
  <si>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</si>
  <si>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</si>
  <si>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</si>
  <si>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</si>
  <si>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</si>
  <si>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</si>
  <si>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</si>
  <si>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</si>
  <si>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</si>
  <si>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</si>
  <si>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</si>
  <si>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</si>
  <si>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</si>
  <si>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</si>
  <si>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</si>
  <si>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</si>
  <si>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</si>
  <si>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</si>
  <si>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</si>
  <si>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</si>
  <si>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</si>
  <si>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</si>
  <si>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</si>
  <si>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</si>
  <si>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</si>
  <si>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</si>
  <si>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</si>
  <si>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</si>
  <si>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 xml:space="preserve">Администрация Хохловского сельского поселения Смоленского района Смоленской области </t>
  </si>
  <si>
    <t>214503 д. Хохлово, ул. Мира 29, Смоленский район, Смоленская область</t>
  </si>
  <si>
    <t>admhohlovo@mail.ru</t>
  </si>
  <si>
    <t>Смоленская область Смоленский район, д. Хохлово , ул. Мира , д. 12</t>
  </si>
  <si>
    <t>Смоленская область</t>
  </si>
  <si>
    <t>Смоленский</t>
  </si>
  <si>
    <t>деревня</t>
  </si>
  <si>
    <t>Хохлово</t>
  </si>
  <si>
    <t>движимое имущество</t>
  </si>
  <si>
    <t>2008 г</t>
  </si>
  <si>
    <t>УАЗ 315122</t>
  </si>
  <si>
    <t>2002 г.</t>
  </si>
  <si>
    <t>http://hohlovo.smol-ray.ru/municipalnoe-imuschestvo-svobodnoe-ot-prav-tretih-lic/</t>
  </si>
  <si>
    <t>РФ, Смоленская область, Смоленский район,Хохловское сельское поселение в границах АОЗТ "Хохлово"</t>
  </si>
  <si>
    <t>недвижимое имущество</t>
  </si>
  <si>
    <t>67:18:0040203:3155</t>
  </si>
  <si>
    <t>кадастровый</t>
  </si>
  <si>
    <t>кв.м.</t>
  </si>
  <si>
    <t>земельный участок  из земель сельскохозяйственного назначения</t>
  </si>
  <si>
    <t>КФХ Рубцов</t>
  </si>
  <si>
    <t>Администрация Хохловского сельского поселения Смоленского района Смоленской области</t>
  </si>
  <si>
    <t>Постановление</t>
  </si>
  <si>
    <t>67:18:0040203:3156</t>
  </si>
  <si>
    <t>67:18:0050202:926</t>
  </si>
  <si>
    <t>67:18:0050202:927</t>
  </si>
  <si>
    <t>67:18:0050202:928</t>
  </si>
  <si>
    <t>67:18:0050202:936</t>
  </si>
  <si>
    <t>КФХ Трубочкин</t>
  </si>
  <si>
    <t>РФ, Смоленская область, Смоленский район,Хохловское сельское поселение в границах АОЗТ "Пригородный"</t>
  </si>
  <si>
    <t>67:18:0050201:3004</t>
  </si>
  <si>
    <t>КФХ Пигасова</t>
  </si>
  <si>
    <t>67:18:0050201:3003</t>
  </si>
  <si>
    <t>67:18:0000000:3336</t>
  </si>
  <si>
    <t>муниципальная казна</t>
  </si>
  <si>
    <t>транспортное средство</t>
  </si>
  <si>
    <t>О 681 КН 67</t>
  </si>
  <si>
    <t xml:space="preserve"> Хохловское сельское поселение Смоленского района Смоленской области</t>
  </si>
  <si>
    <t xml:space="preserve"> Хохловское сельское поселение Смоленско района Смоленской области</t>
  </si>
  <si>
    <t>Р 269 ВО 67</t>
  </si>
  <si>
    <t xml:space="preserve"> LADA 210740</t>
  </si>
  <si>
    <t>улица</t>
  </si>
  <si>
    <t>Мира</t>
  </si>
  <si>
    <t>в перечне</t>
  </si>
  <si>
    <t>7(4812)369722</t>
  </si>
  <si>
    <t>67:18:0000000:3665</t>
  </si>
  <si>
    <t>КФХ Мельников</t>
  </si>
  <si>
    <t>Белоусова Н.В.</t>
  </si>
  <si>
    <t>изменение в перечне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</si>
</sst>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12" fontId="2" fillId="3" borderId="1" xfId="0" applyNumberFormat="1" applyFont="1" applyFill="1" applyBorder="1" applyAlignment="1">
      <alignment horizontal="center" vertical="top" wrapText="1"/>
    </xf>
    <xf numFmtId="12" fontId="0" fillId="0" borderId="1" xfId="0" applyNumberForma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14" fontId="1" fillId="0" borderId="1" xfId="0" applyNumberFormat="1" applyFont="1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14" fontId="12" fillId="0" borderId="1" xfId="0" applyNumberFormat="1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4" fontId="12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right"/>
    </xf>
    <xf numFmtId="0" fontId="0" fillId="3" borderId="1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ohlovo.smol-ray.ru/municipalnoe-imuschestvo-svobodnoe-ot-prav-tretih-lic/" TargetMode="External"/><Relationship Id="rId1" Type="http://schemas.openxmlformats.org/officeDocument/2006/relationships/hyperlink" Target="mailto:admhohlov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51</v>
      </c>
      <c r="B1" s="7"/>
    </row>
    <row r="2" spans="1:2" ht="95.25" customHeight="1" x14ac:dyDescent="0.25">
      <c r="A2" s="33" t="s">
        <v>43</v>
      </c>
      <c r="B2" s="33"/>
    </row>
    <row r="3" spans="1:2" ht="30" x14ac:dyDescent="0.25">
      <c r="A3" s="8" t="s">
        <v>44</v>
      </c>
      <c r="B3" s="9" t="s">
        <v>66</v>
      </c>
    </row>
    <row r="4" spans="1:2" ht="30" x14ac:dyDescent="0.25">
      <c r="A4" s="8" t="s">
        <v>45</v>
      </c>
      <c r="B4" s="20" t="s">
        <v>67</v>
      </c>
    </row>
    <row r="5" spans="1:2" x14ac:dyDescent="0.25">
      <c r="A5" s="8" t="s">
        <v>46</v>
      </c>
      <c r="B5" s="9"/>
    </row>
    <row r="6" spans="1:2" x14ac:dyDescent="0.25">
      <c r="A6" s="8" t="s">
        <v>47</v>
      </c>
      <c r="B6" s="20" t="s">
        <v>112</v>
      </c>
    </row>
    <row r="7" spans="1:2" x14ac:dyDescent="0.25">
      <c r="A7" s="8" t="s">
        <v>48</v>
      </c>
      <c r="B7" s="20" t="s">
        <v>109</v>
      </c>
    </row>
    <row r="8" spans="1:2" x14ac:dyDescent="0.25">
      <c r="A8" s="8" t="s">
        <v>49</v>
      </c>
      <c r="B8" s="21" t="s">
        <v>68</v>
      </c>
    </row>
    <row r="9" spans="1:2" ht="60" x14ac:dyDescent="0.25">
      <c r="A9" s="8" t="s">
        <v>50</v>
      </c>
      <c r="B9" s="21" t="s">
        <v>78</v>
      </c>
    </row>
  </sheetData>
  <mergeCells count="1">
    <mergeCell ref="A2:B2"/>
  </mergeCells>
  <phoneticPr fontId="11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7"/>
  <sheetViews>
    <sheetView tabSelected="1" topLeftCell="Y13" zoomScale="70" zoomScaleNormal="70" workbookViewId="0">
      <selection activeCell="AR21" sqref="AR21"/>
    </sheetView>
  </sheetViews>
  <sheetFormatPr defaultRowHeight="15" x14ac:dyDescent="0.25"/>
  <cols>
    <col min="2" max="2" width="9.28515625" bestFit="1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0.5703125" customWidth="1"/>
    <col min="32" max="32" width="12" customWidth="1"/>
    <col min="33" max="33" width="9.140625" customWidth="1"/>
    <col min="34" max="34" width="11.140625" customWidth="1"/>
    <col min="36" max="36" width="16" bestFit="1" customWidth="1"/>
    <col min="37" max="37" width="11.42578125" customWidth="1"/>
    <col min="38" max="38" width="15" customWidth="1"/>
    <col min="39" max="39" width="22.5703125" customWidth="1"/>
    <col min="40" max="40" width="36.140625" customWidth="1"/>
    <col min="41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47" t="s">
        <v>65</v>
      </c>
      <c r="AT1" s="47"/>
      <c r="AU1" s="47"/>
    </row>
    <row r="2" spans="1:48" ht="51" customHeight="1" x14ac:dyDescent="0.25">
      <c r="A2" s="34" t="s">
        <v>0</v>
      </c>
      <c r="B2" s="35" t="s">
        <v>52</v>
      </c>
      <c r="C2" s="37" t="s">
        <v>35</v>
      </c>
      <c r="D2" s="36" t="s">
        <v>17</v>
      </c>
      <c r="E2" s="34"/>
      <c r="F2" s="34"/>
      <c r="G2" s="34"/>
      <c r="H2" s="34"/>
      <c r="I2" s="34"/>
      <c r="J2" s="34"/>
      <c r="K2" s="34"/>
      <c r="L2" s="34"/>
      <c r="M2" s="34"/>
      <c r="N2" s="35"/>
      <c r="O2" s="37" t="s">
        <v>39</v>
      </c>
      <c r="P2" s="36" t="s">
        <v>23</v>
      </c>
      <c r="Q2" s="34"/>
      <c r="R2" s="34"/>
      <c r="S2" s="34"/>
      <c r="T2" s="34"/>
      <c r="U2" s="34"/>
      <c r="V2" s="34"/>
      <c r="W2" s="34" t="s">
        <v>53</v>
      </c>
      <c r="X2" s="34"/>
      <c r="Y2" s="34"/>
      <c r="Z2" s="34"/>
      <c r="AA2" s="34"/>
      <c r="AB2" s="34"/>
      <c r="AC2" s="34" t="s">
        <v>54</v>
      </c>
      <c r="AD2" s="34"/>
      <c r="AE2" s="34"/>
      <c r="AF2" s="34"/>
      <c r="AG2" s="34"/>
      <c r="AH2" s="34"/>
      <c r="AI2" s="34"/>
      <c r="AJ2" s="34"/>
      <c r="AK2" s="34"/>
      <c r="AL2" s="34"/>
      <c r="AM2" s="42" t="s">
        <v>61</v>
      </c>
      <c r="AN2" s="48"/>
      <c r="AO2" s="48"/>
      <c r="AP2" s="48"/>
      <c r="AQ2" s="37" t="s">
        <v>40</v>
      </c>
      <c r="AR2" s="34" t="s">
        <v>55</v>
      </c>
      <c r="AS2" s="34"/>
      <c r="AT2" s="34"/>
      <c r="AU2" s="34"/>
      <c r="AV2" s="4"/>
    </row>
    <row r="3" spans="1:48" ht="38.25" customHeight="1" x14ac:dyDescent="0.25">
      <c r="A3" s="34"/>
      <c r="B3" s="35"/>
      <c r="C3" s="40"/>
      <c r="D3" s="36"/>
      <c r="E3" s="34"/>
      <c r="F3" s="34"/>
      <c r="G3" s="34"/>
      <c r="H3" s="34"/>
      <c r="I3" s="34"/>
      <c r="J3" s="34"/>
      <c r="K3" s="34"/>
      <c r="L3" s="34"/>
      <c r="M3" s="34"/>
      <c r="N3" s="35"/>
      <c r="O3" s="40"/>
      <c r="P3" s="36" t="s">
        <v>56</v>
      </c>
      <c r="Q3" s="34"/>
      <c r="R3" s="34" t="s">
        <v>57</v>
      </c>
      <c r="S3" s="34" t="s">
        <v>58</v>
      </c>
      <c r="T3" s="34"/>
      <c r="U3" s="37"/>
      <c r="V3" s="34" t="s">
        <v>59</v>
      </c>
      <c r="W3" s="34"/>
      <c r="X3" s="34"/>
      <c r="Y3" s="34"/>
      <c r="Z3" s="34"/>
      <c r="AA3" s="34"/>
      <c r="AB3" s="34"/>
      <c r="AC3" s="34" t="s">
        <v>24</v>
      </c>
      <c r="AD3" s="34"/>
      <c r="AE3" s="34"/>
      <c r="AF3" s="34"/>
      <c r="AG3" s="34"/>
      <c r="AH3" s="34" t="s">
        <v>25</v>
      </c>
      <c r="AI3" s="34"/>
      <c r="AJ3" s="34"/>
      <c r="AK3" s="34"/>
      <c r="AL3" s="34"/>
      <c r="AM3" s="42" t="s">
        <v>62</v>
      </c>
      <c r="AN3" s="48"/>
      <c r="AO3" s="48"/>
      <c r="AP3" s="43" t="s">
        <v>63</v>
      </c>
      <c r="AQ3" s="40"/>
      <c r="AR3" s="34"/>
      <c r="AS3" s="34"/>
      <c r="AT3" s="34"/>
      <c r="AU3" s="34"/>
      <c r="AV3" s="4"/>
    </row>
    <row r="4" spans="1:48" ht="75.75" customHeight="1" x14ac:dyDescent="0.25">
      <c r="A4" s="34"/>
      <c r="B4" s="35"/>
      <c r="C4" s="40"/>
      <c r="D4" s="36"/>
      <c r="E4" s="37"/>
      <c r="F4" s="37"/>
      <c r="G4" s="34"/>
      <c r="H4" s="34"/>
      <c r="I4" s="37"/>
      <c r="J4" s="34"/>
      <c r="K4" s="34"/>
      <c r="L4" s="34"/>
      <c r="M4" s="37"/>
      <c r="N4" s="38"/>
      <c r="O4" s="40"/>
      <c r="P4" s="36"/>
      <c r="Q4" s="34"/>
      <c r="R4" s="34"/>
      <c r="S4" s="34" t="s">
        <v>2</v>
      </c>
      <c r="T4" s="35" t="s">
        <v>3</v>
      </c>
      <c r="U4" s="37" t="s">
        <v>41</v>
      </c>
      <c r="V4" s="36"/>
      <c r="W4" s="46" t="s">
        <v>26</v>
      </c>
      <c r="X4" s="46" t="s">
        <v>4</v>
      </c>
      <c r="Y4" s="46" t="s">
        <v>1</v>
      </c>
      <c r="Z4" s="46" t="s">
        <v>5</v>
      </c>
      <c r="AA4" s="46" t="s">
        <v>6</v>
      </c>
      <c r="AB4" s="46" t="s">
        <v>27</v>
      </c>
      <c r="AC4" s="34" t="s">
        <v>7</v>
      </c>
      <c r="AD4" s="34"/>
      <c r="AE4" s="34"/>
      <c r="AF4" s="34" t="s">
        <v>8</v>
      </c>
      <c r="AG4" s="34"/>
      <c r="AH4" s="34" t="s">
        <v>7</v>
      </c>
      <c r="AI4" s="34"/>
      <c r="AJ4" s="34"/>
      <c r="AK4" s="34" t="s">
        <v>8</v>
      </c>
      <c r="AL4" s="34"/>
      <c r="AM4" s="48"/>
      <c r="AN4" s="48"/>
      <c r="AO4" s="48"/>
      <c r="AP4" s="44"/>
      <c r="AQ4" s="40"/>
      <c r="AR4" s="34" t="s">
        <v>9</v>
      </c>
      <c r="AS4" s="34" t="s">
        <v>10</v>
      </c>
      <c r="AT4" s="34" t="s">
        <v>11</v>
      </c>
      <c r="AU4" s="34"/>
      <c r="AV4" s="4"/>
    </row>
    <row r="5" spans="1:48" ht="102" customHeight="1" x14ac:dyDescent="0.25">
      <c r="A5" s="34"/>
      <c r="B5" s="35"/>
      <c r="C5" s="40"/>
      <c r="D5" s="39" t="s">
        <v>60</v>
      </c>
      <c r="E5" s="37" t="s">
        <v>34</v>
      </c>
      <c r="F5" s="37" t="s">
        <v>42</v>
      </c>
      <c r="G5" s="36" t="s">
        <v>18</v>
      </c>
      <c r="H5" s="35" t="s">
        <v>19</v>
      </c>
      <c r="I5" s="37" t="s">
        <v>36</v>
      </c>
      <c r="J5" s="36" t="s">
        <v>20</v>
      </c>
      <c r="K5" s="34" t="s">
        <v>21</v>
      </c>
      <c r="L5" s="35" t="s">
        <v>22</v>
      </c>
      <c r="M5" s="37" t="s">
        <v>37</v>
      </c>
      <c r="N5" s="37" t="s">
        <v>38</v>
      </c>
      <c r="O5" s="40"/>
      <c r="P5" s="36"/>
      <c r="Q5" s="34"/>
      <c r="R5" s="34"/>
      <c r="S5" s="34"/>
      <c r="T5" s="35"/>
      <c r="U5" s="40"/>
      <c r="V5" s="36"/>
      <c r="W5" s="46"/>
      <c r="X5" s="46"/>
      <c r="Y5" s="46"/>
      <c r="Z5" s="46"/>
      <c r="AA5" s="46"/>
      <c r="AB5" s="46"/>
      <c r="AC5" s="34" t="s">
        <v>28</v>
      </c>
      <c r="AD5" s="34" t="s">
        <v>14</v>
      </c>
      <c r="AE5" s="34" t="s">
        <v>29</v>
      </c>
      <c r="AF5" s="34" t="s">
        <v>30</v>
      </c>
      <c r="AG5" s="34" t="s">
        <v>15</v>
      </c>
      <c r="AH5" s="34" t="s">
        <v>31</v>
      </c>
      <c r="AI5" s="34" t="s">
        <v>14</v>
      </c>
      <c r="AJ5" s="34" t="s">
        <v>32</v>
      </c>
      <c r="AK5" s="34" t="s">
        <v>33</v>
      </c>
      <c r="AL5" s="34" t="s">
        <v>15</v>
      </c>
      <c r="AM5" s="42" t="s">
        <v>64</v>
      </c>
      <c r="AN5" s="42" t="s">
        <v>14</v>
      </c>
      <c r="AO5" s="42" t="s">
        <v>29</v>
      </c>
      <c r="AP5" s="44"/>
      <c r="AQ5" s="40"/>
      <c r="AR5" s="34"/>
      <c r="AS5" s="34"/>
      <c r="AT5" s="34" t="s">
        <v>16</v>
      </c>
      <c r="AU5" s="34" t="s">
        <v>12</v>
      </c>
      <c r="AV5" s="4"/>
    </row>
    <row r="6" spans="1:48" x14ac:dyDescent="0.25">
      <c r="A6" s="34"/>
      <c r="B6" s="35"/>
      <c r="C6" s="40"/>
      <c r="D6" s="39"/>
      <c r="E6" s="40"/>
      <c r="F6" s="40"/>
      <c r="G6" s="36"/>
      <c r="H6" s="35"/>
      <c r="I6" s="40"/>
      <c r="J6" s="36"/>
      <c r="K6" s="34"/>
      <c r="L6" s="35"/>
      <c r="M6" s="40"/>
      <c r="N6" s="40"/>
      <c r="O6" s="40"/>
      <c r="P6" s="36"/>
      <c r="Q6" s="34"/>
      <c r="R6" s="34"/>
      <c r="S6" s="34"/>
      <c r="T6" s="35"/>
      <c r="U6" s="40"/>
      <c r="V6" s="36"/>
      <c r="W6" s="46"/>
      <c r="X6" s="46"/>
      <c r="Y6" s="46"/>
      <c r="Z6" s="46"/>
      <c r="AA6" s="46"/>
      <c r="AB6" s="46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42"/>
      <c r="AN6" s="42"/>
      <c r="AO6" s="42"/>
      <c r="AP6" s="44"/>
      <c r="AQ6" s="40"/>
      <c r="AR6" s="34"/>
      <c r="AS6" s="34"/>
      <c r="AT6" s="34"/>
      <c r="AU6" s="34"/>
      <c r="AV6" s="4"/>
    </row>
    <row r="7" spans="1:48" x14ac:dyDescent="0.25">
      <c r="A7" s="34"/>
      <c r="B7" s="35"/>
      <c r="C7" s="40"/>
      <c r="D7" s="39"/>
      <c r="E7" s="40"/>
      <c r="F7" s="40"/>
      <c r="G7" s="36"/>
      <c r="H7" s="35"/>
      <c r="I7" s="40"/>
      <c r="J7" s="36"/>
      <c r="K7" s="34"/>
      <c r="L7" s="35"/>
      <c r="M7" s="40"/>
      <c r="N7" s="40"/>
      <c r="O7" s="40"/>
      <c r="P7" s="36"/>
      <c r="Q7" s="34"/>
      <c r="R7" s="34"/>
      <c r="S7" s="34"/>
      <c r="T7" s="35"/>
      <c r="U7" s="40"/>
      <c r="V7" s="36"/>
      <c r="W7" s="46"/>
      <c r="X7" s="46"/>
      <c r="Y7" s="46"/>
      <c r="Z7" s="46"/>
      <c r="AA7" s="46"/>
      <c r="AB7" s="46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42"/>
      <c r="AN7" s="42"/>
      <c r="AO7" s="42"/>
      <c r="AP7" s="44"/>
      <c r="AQ7" s="40"/>
      <c r="AR7" s="34"/>
      <c r="AS7" s="34"/>
      <c r="AT7" s="34"/>
      <c r="AU7" s="34"/>
    </row>
    <row r="8" spans="1:48" ht="25.5" x14ac:dyDescent="0.25">
      <c r="A8" s="34"/>
      <c r="B8" s="35"/>
      <c r="C8" s="41"/>
      <c r="D8" s="39"/>
      <c r="E8" s="41"/>
      <c r="F8" s="41"/>
      <c r="G8" s="36"/>
      <c r="H8" s="35"/>
      <c r="I8" s="41"/>
      <c r="J8" s="36"/>
      <c r="K8" s="34"/>
      <c r="L8" s="35"/>
      <c r="M8" s="41"/>
      <c r="N8" s="41"/>
      <c r="O8" s="41"/>
      <c r="P8" s="12" t="s">
        <v>12</v>
      </c>
      <c r="Q8" s="13" t="s">
        <v>13</v>
      </c>
      <c r="R8" s="34"/>
      <c r="S8" s="34"/>
      <c r="T8" s="35"/>
      <c r="U8" s="41"/>
      <c r="V8" s="36"/>
      <c r="W8" s="46"/>
      <c r="X8" s="46"/>
      <c r="Y8" s="46"/>
      <c r="Z8" s="46"/>
      <c r="AA8" s="46"/>
      <c r="AB8" s="46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42"/>
      <c r="AN8" s="42"/>
      <c r="AO8" s="42"/>
      <c r="AP8" s="45"/>
      <c r="AQ8" s="41"/>
      <c r="AR8" s="34"/>
      <c r="AS8" s="34"/>
      <c r="AT8" s="34"/>
      <c r="AU8" s="34"/>
    </row>
    <row r="9" spans="1:48" x14ac:dyDescent="0.25">
      <c r="A9" s="13">
        <v>1</v>
      </c>
      <c r="B9" s="13">
        <v>2</v>
      </c>
      <c r="C9" s="14">
        <v>3</v>
      </c>
      <c r="D9" s="13">
        <v>4</v>
      </c>
      <c r="E9" s="14">
        <v>5</v>
      </c>
      <c r="F9" s="14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3">
        <v>12</v>
      </c>
      <c r="M9" s="14">
        <v>13</v>
      </c>
      <c r="N9" s="14">
        <v>14</v>
      </c>
      <c r="O9" s="14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4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6">
        <v>39</v>
      </c>
      <c r="AN9" s="16">
        <v>40</v>
      </c>
      <c r="AO9" s="16">
        <v>41</v>
      </c>
      <c r="AP9" s="16">
        <v>42</v>
      </c>
      <c r="AQ9" s="13">
        <v>43</v>
      </c>
      <c r="AR9" s="13">
        <v>44</v>
      </c>
      <c r="AS9" s="13">
        <v>45</v>
      </c>
      <c r="AT9" s="15">
        <v>46</v>
      </c>
      <c r="AU9" s="13">
        <v>47</v>
      </c>
    </row>
    <row r="10" spans="1:48" s="2" customFormat="1" ht="105" x14ac:dyDescent="0.25">
      <c r="A10" s="22">
        <v>1</v>
      </c>
      <c r="B10" s="22">
        <v>67142001</v>
      </c>
      <c r="C10" s="22" t="s">
        <v>69</v>
      </c>
      <c r="D10" s="22" t="s">
        <v>70</v>
      </c>
      <c r="E10" s="22" t="s">
        <v>71</v>
      </c>
      <c r="F10" s="22" t="s">
        <v>103</v>
      </c>
      <c r="G10" s="22" t="s">
        <v>72</v>
      </c>
      <c r="H10" s="22" t="s">
        <v>73</v>
      </c>
      <c r="I10" s="22"/>
      <c r="J10" s="22"/>
      <c r="K10" s="22" t="s">
        <v>106</v>
      </c>
      <c r="L10" s="22" t="s">
        <v>107</v>
      </c>
      <c r="M10" s="22">
        <v>12</v>
      </c>
      <c r="N10" s="22"/>
      <c r="O10" s="22" t="s">
        <v>74</v>
      </c>
      <c r="P10" s="22"/>
      <c r="Q10" s="22"/>
      <c r="R10" s="22"/>
      <c r="S10" s="22"/>
      <c r="T10" s="22"/>
      <c r="U10" s="22"/>
      <c r="V10" s="22"/>
      <c r="W10" s="23" t="s">
        <v>100</v>
      </c>
      <c r="X10" s="22" t="s">
        <v>101</v>
      </c>
      <c r="Y10" s="22"/>
      <c r="Z10" s="22" t="s">
        <v>105</v>
      </c>
      <c r="AA10" s="23" t="s">
        <v>75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17" t="s">
        <v>66</v>
      </c>
      <c r="AN10" s="18">
        <v>1056735021738</v>
      </c>
      <c r="AO10" s="17">
        <v>6714026189</v>
      </c>
      <c r="AP10" s="17" t="s">
        <v>99</v>
      </c>
      <c r="AQ10" s="10" t="s">
        <v>108</v>
      </c>
      <c r="AR10" s="10" t="s">
        <v>86</v>
      </c>
      <c r="AS10" s="10" t="s">
        <v>87</v>
      </c>
      <c r="AT10" s="11">
        <v>44207</v>
      </c>
      <c r="AU10" s="10">
        <v>6</v>
      </c>
    </row>
    <row r="11" spans="1:48" s="2" customFormat="1" ht="105" x14ac:dyDescent="0.25">
      <c r="A11" s="24">
        <v>2</v>
      </c>
      <c r="B11" s="24">
        <v>67142002</v>
      </c>
      <c r="C11" s="24" t="s">
        <v>69</v>
      </c>
      <c r="D11" s="24" t="s">
        <v>70</v>
      </c>
      <c r="E11" s="24" t="s">
        <v>71</v>
      </c>
      <c r="F11" s="22" t="s">
        <v>102</v>
      </c>
      <c r="G11" s="24" t="s">
        <v>72</v>
      </c>
      <c r="H11" s="24" t="s">
        <v>73</v>
      </c>
      <c r="I11" s="24"/>
      <c r="J11" s="24"/>
      <c r="K11" s="24" t="s">
        <v>106</v>
      </c>
      <c r="L11" s="24" t="s">
        <v>107</v>
      </c>
      <c r="M11" s="24">
        <v>12</v>
      </c>
      <c r="N11" s="24"/>
      <c r="O11" s="24" t="s">
        <v>74</v>
      </c>
      <c r="P11" s="24"/>
      <c r="Q11" s="24"/>
      <c r="R11" s="24"/>
      <c r="S11" s="24"/>
      <c r="T11" s="24"/>
      <c r="U11" s="24"/>
      <c r="V11" s="24"/>
      <c r="W11" s="24" t="s">
        <v>100</v>
      </c>
      <c r="X11" s="24" t="s">
        <v>104</v>
      </c>
      <c r="Y11" s="24"/>
      <c r="Z11" s="24" t="s">
        <v>76</v>
      </c>
      <c r="AA11" s="24" t="s">
        <v>77</v>
      </c>
      <c r="AB11" s="24"/>
      <c r="AC11" s="24"/>
      <c r="AD11" s="24"/>
      <c r="AE11" s="24"/>
      <c r="AF11" s="25"/>
      <c r="AG11" s="25"/>
      <c r="AH11" s="24"/>
      <c r="AI11" s="24"/>
      <c r="AJ11" s="24"/>
      <c r="AK11" s="25"/>
      <c r="AL11" s="25"/>
      <c r="AM11" s="17" t="s">
        <v>66</v>
      </c>
      <c r="AN11" s="19">
        <v>1056735021738</v>
      </c>
      <c r="AO11" s="17">
        <v>6714026189</v>
      </c>
      <c r="AP11" s="26" t="s">
        <v>99</v>
      </c>
      <c r="AQ11" s="10" t="s">
        <v>108</v>
      </c>
      <c r="AR11" s="10" t="s">
        <v>86</v>
      </c>
      <c r="AS11" s="10" t="s">
        <v>87</v>
      </c>
      <c r="AT11" s="11">
        <v>44207</v>
      </c>
      <c r="AU11" s="10">
        <v>6</v>
      </c>
    </row>
    <row r="12" spans="1:48" s="2" customFormat="1" ht="105" x14ac:dyDescent="0.25">
      <c r="A12" s="27">
        <v>3</v>
      </c>
      <c r="B12" s="24">
        <v>67142003</v>
      </c>
      <c r="C12" s="27" t="s">
        <v>79</v>
      </c>
      <c r="D12" s="27" t="s">
        <v>70</v>
      </c>
      <c r="E12" s="27" t="s">
        <v>71</v>
      </c>
      <c r="F12" s="22" t="s">
        <v>102</v>
      </c>
      <c r="G12" s="27"/>
      <c r="H12" s="27"/>
      <c r="I12" s="27"/>
      <c r="J12" s="27"/>
      <c r="K12" s="27"/>
      <c r="L12" s="27"/>
      <c r="M12" s="27"/>
      <c r="N12" s="27"/>
      <c r="O12" s="27" t="s">
        <v>80</v>
      </c>
      <c r="P12" s="27" t="s">
        <v>81</v>
      </c>
      <c r="Q12" s="27" t="s">
        <v>82</v>
      </c>
      <c r="R12" s="27"/>
      <c r="S12" s="27">
        <v>270587</v>
      </c>
      <c r="T12" s="27"/>
      <c r="U12" s="27" t="s">
        <v>83</v>
      </c>
      <c r="V12" s="27" t="s">
        <v>84</v>
      </c>
      <c r="W12" s="27"/>
      <c r="X12" s="27"/>
      <c r="Y12" s="27"/>
      <c r="Z12" s="27"/>
      <c r="AA12" s="27"/>
      <c r="AB12" s="27"/>
      <c r="AC12" s="27"/>
      <c r="AD12" s="27"/>
      <c r="AE12" s="27"/>
      <c r="AF12" s="26"/>
      <c r="AG12" s="26"/>
      <c r="AH12" s="27" t="s">
        <v>85</v>
      </c>
      <c r="AI12" s="27"/>
      <c r="AJ12" s="31">
        <v>671405250160</v>
      </c>
      <c r="AK12" s="26">
        <v>43642</v>
      </c>
      <c r="AL12" s="26">
        <v>61540</v>
      </c>
      <c r="AM12" s="17" t="s">
        <v>66</v>
      </c>
      <c r="AN12" s="19">
        <v>1056735021738</v>
      </c>
      <c r="AO12" s="17">
        <v>6714026189</v>
      </c>
      <c r="AP12" s="26" t="s">
        <v>99</v>
      </c>
      <c r="AQ12" s="10" t="s">
        <v>108</v>
      </c>
      <c r="AR12" s="10" t="s">
        <v>86</v>
      </c>
      <c r="AS12" s="10" t="s">
        <v>87</v>
      </c>
      <c r="AT12" s="11">
        <v>44207</v>
      </c>
      <c r="AU12" s="10">
        <v>6</v>
      </c>
    </row>
    <row r="13" spans="1:48" s="2" customFormat="1" ht="105" x14ac:dyDescent="0.25">
      <c r="A13" s="27">
        <v>4</v>
      </c>
      <c r="B13" s="24">
        <v>67142004</v>
      </c>
      <c r="C13" s="27" t="s">
        <v>79</v>
      </c>
      <c r="D13" s="27" t="s">
        <v>70</v>
      </c>
      <c r="E13" s="27" t="s">
        <v>71</v>
      </c>
      <c r="F13" s="22" t="s">
        <v>102</v>
      </c>
      <c r="G13" s="27"/>
      <c r="H13" s="27"/>
      <c r="I13" s="27"/>
      <c r="J13" s="27"/>
      <c r="K13" s="27"/>
      <c r="L13" s="27"/>
      <c r="M13" s="27"/>
      <c r="N13" s="27"/>
      <c r="O13" s="27" t="s">
        <v>80</v>
      </c>
      <c r="P13" s="27" t="s">
        <v>88</v>
      </c>
      <c r="Q13" s="27" t="s">
        <v>82</v>
      </c>
      <c r="R13" s="27"/>
      <c r="S13" s="27">
        <v>182225</v>
      </c>
      <c r="T13" s="27"/>
      <c r="U13" s="27" t="s">
        <v>83</v>
      </c>
      <c r="V13" s="27" t="s">
        <v>84</v>
      </c>
      <c r="W13" s="27"/>
      <c r="X13" s="27"/>
      <c r="Y13" s="27"/>
      <c r="Z13" s="27"/>
      <c r="AA13" s="27"/>
      <c r="AB13" s="27"/>
      <c r="AC13" s="27"/>
      <c r="AD13" s="27"/>
      <c r="AE13" s="27"/>
      <c r="AF13" s="26"/>
      <c r="AG13" s="26"/>
      <c r="AH13" s="27" t="s">
        <v>85</v>
      </c>
      <c r="AI13" s="27"/>
      <c r="AJ13" s="31">
        <v>671405250160</v>
      </c>
      <c r="AK13" s="26">
        <v>43642</v>
      </c>
      <c r="AL13" s="26">
        <v>61540</v>
      </c>
      <c r="AM13" s="17" t="s">
        <v>66</v>
      </c>
      <c r="AN13" s="19">
        <v>1056735021738</v>
      </c>
      <c r="AO13" s="17">
        <v>6714026189</v>
      </c>
      <c r="AP13" s="26" t="s">
        <v>99</v>
      </c>
      <c r="AQ13" s="10" t="s">
        <v>108</v>
      </c>
      <c r="AR13" s="10" t="s">
        <v>86</v>
      </c>
      <c r="AS13" s="10" t="s">
        <v>87</v>
      </c>
      <c r="AT13" s="11">
        <v>44207</v>
      </c>
      <c r="AU13" s="10">
        <v>6</v>
      </c>
    </row>
    <row r="14" spans="1:48" s="2" customFormat="1" ht="152.25" customHeight="1" x14ac:dyDescent="0.25">
      <c r="A14" s="29">
        <v>5</v>
      </c>
      <c r="B14" s="24">
        <v>67142005</v>
      </c>
      <c r="C14" s="29" t="s">
        <v>79</v>
      </c>
      <c r="D14" s="28" t="s">
        <v>70</v>
      </c>
      <c r="E14" s="28" t="s">
        <v>71</v>
      </c>
      <c r="F14" s="22" t="s">
        <v>102</v>
      </c>
      <c r="G14" s="29"/>
      <c r="H14" s="29"/>
      <c r="I14" s="29"/>
      <c r="J14" s="29"/>
      <c r="K14" s="29"/>
      <c r="L14" s="29"/>
      <c r="M14" s="29"/>
      <c r="N14" s="29"/>
      <c r="O14" s="29" t="s">
        <v>80</v>
      </c>
      <c r="P14" s="27" t="s">
        <v>89</v>
      </c>
      <c r="Q14" s="29" t="s">
        <v>82</v>
      </c>
      <c r="R14" s="29"/>
      <c r="S14" s="29">
        <v>213706</v>
      </c>
      <c r="T14" s="29"/>
      <c r="U14" s="29" t="s">
        <v>83</v>
      </c>
      <c r="V14" s="29" t="s">
        <v>84</v>
      </c>
      <c r="W14" s="29"/>
      <c r="X14" s="29"/>
      <c r="Y14" s="29"/>
      <c r="Z14" s="29"/>
      <c r="AA14" s="29"/>
      <c r="AB14" s="29"/>
      <c r="AC14" s="29"/>
      <c r="AD14" s="29"/>
      <c r="AE14" s="29"/>
      <c r="AF14" s="30"/>
      <c r="AG14" s="30"/>
      <c r="AH14" s="29" t="s">
        <v>85</v>
      </c>
      <c r="AI14" s="29"/>
      <c r="AJ14" s="32">
        <v>671405250160</v>
      </c>
      <c r="AK14" s="26">
        <v>43642</v>
      </c>
      <c r="AL14" s="26">
        <v>61540</v>
      </c>
      <c r="AM14" s="17" t="s">
        <v>66</v>
      </c>
      <c r="AN14" s="19">
        <v>1056735021738</v>
      </c>
      <c r="AO14" s="17">
        <v>6714026189</v>
      </c>
      <c r="AP14" s="26" t="s">
        <v>99</v>
      </c>
      <c r="AQ14" s="10" t="s">
        <v>108</v>
      </c>
      <c r="AR14" s="10" t="s">
        <v>86</v>
      </c>
      <c r="AS14" s="10" t="s">
        <v>87</v>
      </c>
      <c r="AT14" s="11">
        <v>44207</v>
      </c>
      <c r="AU14" s="10">
        <v>6</v>
      </c>
    </row>
    <row r="15" spans="1:48" s="2" customFormat="1" ht="105" x14ac:dyDescent="0.25">
      <c r="A15" s="29">
        <v>6</v>
      </c>
      <c r="B15" s="24">
        <v>67142006</v>
      </c>
      <c r="C15" s="29" t="s">
        <v>79</v>
      </c>
      <c r="D15" s="29" t="s">
        <v>70</v>
      </c>
      <c r="E15" s="29" t="s">
        <v>71</v>
      </c>
      <c r="F15" s="22" t="s">
        <v>102</v>
      </c>
      <c r="G15" s="29"/>
      <c r="H15" s="29"/>
      <c r="I15" s="29"/>
      <c r="J15" s="29"/>
      <c r="K15" s="29"/>
      <c r="L15" s="29"/>
      <c r="M15" s="29"/>
      <c r="N15" s="29"/>
      <c r="O15" s="29" t="s">
        <v>80</v>
      </c>
      <c r="P15" s="27" t="s">
        <v>90</v>
      </c>
      <c r="Q15" s="29" t="s">
        <v>82</v>
      </c>
      <c r="R15" s="29"/>
      <c r="S15" s="29">
        <v>156522</v>
      </c>
      <c r="T15" s="29"/>
      <c r="U15" s="29" t="s">
        <v>83</v>
      </c>
      <c r="V15" s="29" t="s">
        <v>84</v>
      </c>
      <c r="W15" s="29"/>
      <c r="X15" s="29"/>
      <c r="Y15" s="29"/>
      <c r="Z15" s="29"/>
      <c r="AA15" s="29"/>
      <c r="AB15" s="29"/>
      <c r="AC15" s="29"/>
      <c r="AD15" s="29"/>
      <c r="AE15" s="29"/>
      <c r="AF15" s="30"/>
      <c r="AG15" s="30"/>
      <c r="AH15" s="29" t="s">
        <v>85</v>
      </c>
      <c r="AI15" s="29"/>
      <c r="AJ15" s="32">
        <v>671405250160</v>
      </c>
      <c r="AK15" s="26">
        <v>43642</v>
      </c>
      <c r="AL15" s="26">
        <v>61540</v>
      </c>
      <c r="AM15" s="17" t="s">
        <v>66</v>
      </c>
      <c r="AN15" s="19">
        <v>1056735021738</v>
      </c>
      <c r="AO15" s="17">
        <v>6714026189</v>
      </c>
      <c r="AP15" s="26" t="s">
        <v>99</v>
      </c>
      <c r="AQ15" s="10" t="s">
        <v>108</v>
      </c>
      <c r="AR15" s="10" t="s">
        <v>86</v>
      </c>
      <c r="AS15" s="10" t="s">
        <v>87</v>
      </c>
      <c r="AT15" s="11">
        <v>44207</v>
      </c>
      <c r="AU15" s="10">
        <v>6</v>
      </c>
    </row>
    <row r="16" spans="1:48" s="2" customFormat="1" ht="105" x14ac:dyDescent="0.25">
      <c r="A16" s="29">
        <v>7</v>
      </c>
      <c r="B16" s="24">
        <v>67142007</v>
      </c>
      <c r="C16" s="29" t="s">
        <v>79</v>
      </c>
      <c r="D16" s="29" t="s">
        <v>70</v>
      </c>
      <c r="E16" s="29" t="s">
        <v>71</v>
      </c>
      <c r="F16" s="22" t="s">
        <v>102</v>
      </c>
      <c r="G16" s="29"/>
      <c r="H16" s="29"/>
      <c r="I16" s="29"/>
      <c r="J16" s="29"/>
      <c r="K16" s="29"/>
      <c r="L16" s="29"/>
      <c r="M16" s="29"/>
      <c r="N16" s="29"/>
      <c r="O16" s="29" t="s">
        <v>80</v>
      </c>
      <c r="P16" s="27" t="s">
        <v>91</v>
      </c>
      <c r="Q16" s="29" t="s">
        <v>82</v>
      </c>
      <c r="R16" s="29"/>
      <c r="S16" s="29">
        <v>142960</v>
      </c>
      <c r="T16" s="29"/>
      <c r="U16" s="29" t="s">
        <v>83</v>
      </c>
      <c r="V16" s="29" t="s">
        <v>84</v>
      </c>
      <c r="W16" s="29"/>
      <c r="X16" s="29"/>
      <c r="Y16" s="29"/>
      <c r="Z16" s="29"/>
      <c r="AA16" s="29"/>
      <c r="AB16" s="29"/>
      <c r="AC16" s="29"/>
      <c r="AD16" s="29"/>
      <c r="AE16" s="29"/>
      <c r="AF16" s="30"/>
      <c r="AG16" s="30"/>
      <c r="AH16" s="29" t="s">
        <v>85</v>
      </c>
      <c r="AI16" s="29"/>
      <c r="AJ16" s="32">
        <v>671405250160</v>
      </c>
      <c r="AK16" s="26">
        <v>43642</v>
      </c>
      <c r="AL16" s="26">
        <v>61540</v>
      </c>
      <c r="AM16" s="17" t="s">
        <v>66</v>
      </c>
      <c r="AN16" s="19">
        <v>1056735021738</v>
      </c>
      <c r="AO16" s="17">
        <v>6714026189</v>
      </c>
      <c r="AP16" s="26" t="s">
        <v>99</v>
      </c>
      <c r="AQ16" s="10" t="s">
        <v>108</v>
      </c>
      <c r="AR16" s="10" t="s">
        <v>86</v>
      </c>
      <c r="AS16" s="10" t="s">
        <v>87</v>
      </c>
      <c r="AT16" s="11">
        <v>44207</v>
      </c>
      <c r="AU16" s="10">
        <v>6</v>
      </c>
    </row>
    <row r="17" spans="1:47" s="2" customFormat="1" ht="105" x14ac:dyDescent="0.25">
      <c r="A17" s="29">
        <v>8</v>
      </c>
      <c r="B17" s="29">
        <v>67142008</v>
      </c>
      <c r="C17" s="29" t="s">
        <v>79</v>
      </c>
      <c r="D17" s="29" t="s">
        <v>70</v>
      </c>
      <c r="E17" s="29" t="s">
        <v>71</v>
      </c>
      <c r="F17" s="22" t="s">
        <v>102</v>
      </c>
      <c r="G17" s="29"/>
      <c r="H17" s="29"/>
      <c r="I17" s="29"/>
      <c r="J17" s="29"/>
      <c r="K17" s="29"/>
      <c r="L17" s="29"/>
      <c r="M17" s="29"/>
      <c r="N17" s="29"/>
      <c r="O17" s="29" t="s">
        <v>80</v>
      </c>
      <c r="P17" s="27" t="s">
        <v>92</v>
      </c>
      <c r="Q17" s="29" t="s">
        <v>82</v>
      </c>
      <c r="R17" s="29"/>
      <c r="S17" s="29">
        <v>588000</v>
      </c>
      <c r="T17" s="29"/>
      <c r="U17" s="29" t="s">
        <v>83</v>
      </c>
      <c r="V17" s="29" t="s">
        <v>84</v>
      </c>
      <c r="W17" s="29"/>
      <c r="X17" s="29"/>
      <c r="Y17" s="29"/>
      <c r="Z17" s="29"/>
      <c r="AA17" s="29"/>
      <c r="AB17" s="29"/>
      <c r="AC17" s="29"/>
      <c r="AD17" s="29"/>
      <c r="AE17" s="29"/>
      <c r="AF17" s="30"/>
      <c r="AG17" s="30"/>
      <c r="AH17" s="29" t="s">
        <v>93</v>
      </c>
      <c r="AI17" s="29"/>
      <c r="AJ17" s="32">
        <v>673002266108</v>
      </c>
      <c r="AK17" s="30">
        <v>43774</v>
      </c>
      <c r="AL17" s="30">
        <v>61672</v>
      </c>
      <c r="AM17" s="17" t="s">
        <v>66</v>
      </c>
      <c r="AN17" s="19">
        <v>1056735021738</v>
      </c>
      <c r="AO17" s="17">
        <v>6714026189</v>
      </c>
      <c r="AP17" s="26" t="s">
        <v>99</v>
      </c>
      <c r="AQ17" s="10" t="s">
        <v>108</v>
      </c>
      <c r="AR17" s="10" t="s">
        <v>86</v>
      </c>
      <c r="AS17" s="10" t="s">
        <v>87</v>
      </c>
      <c r="AT17" s="11">
        <v>44207</v>
      </c>
      <c r="AU17" s="10">
        <v>6</v>
      </c>
    </row>
    <row r="18" spans="1:47" s="2" customFormat="1" ht="105" x14ac:dyDescent="0.25">
      <c r="A18" s="29">
        <v>9</v>
      </c>
      <c r="B18" s="29">
        <v>67142009</v>
      </c>
      <c r="C18" s="29" t="s">
        <v>94</v>
      </c>
      <c r="D18" s="29" t="s">
        <v>70</v>
      </c>
      <c r="E18" s="29" t="s">
        <v>71</v>
      </c>
      <c r="F18" s="22" t="s">
        <v>102</v>
      </c>
      <c r="G18" s="29"/>
      <c r="H18" s="29"/>
      <c r="I18" s="29"/>
      <c r="J18" s="29"/>
      <c r="K18" s="29"/>
      <c r="L18" s="29"/>
      <c r="M18" s="29"/>
      <c r="N18" s="29"/>
      <c r="O18" s="29" t="s">
        <v>80</v>
      </c>
      <c r="P18" s="27" t="s">
        <v>95</v>
      </c>
      <c r="Q18" s="29" t="s">
        <v>82</v>
      </c>
      <c r="R18" s="29"/>
      <c r="S18" s="29">
        <v>328000</v>
      </c>
      <c r="T18" s="29"/>
      <c r="U18" s="29" t="s">
        <v>83</v>
      </c>
      <c r="V18" s="29" t="s">
        <v>84</v>
      </c>
      <c r="W18" s="29"/>
      <c r="X18" s="29"/>
      <c r="Y18" s="29"/>
      <c r="Z18" s="29"/>
      <c r="AA18" s="29"/>
      <c r="AB18" s="29"/>
      <c r="AC18" s="29"/>
      <c r="AD18" s="29"/>
      <c r="AE18" s="29"/>
      <c r="AF18" s="30"/>
      <c r="AG18" s="30"/>
      <c r="AH18" s="29" t="s">
        <v>96</v>
      </c>
      <c r="AI18" s="29"/>
      <c r="AJ18" s="32">
        <v>671203803165</v>
      </c>
      <c r="AK18" s="30">
        <v>44067</v>
      </c>
      <c r="AL18" s="30">
        <v>61599</v>
      </c>
      <c r="AM18" s="17" t="s">
        <v>66</v>
      </c>
      <c r="AN18" s="19">
        <v>1056735021738</v>
      </c>
      <c r="AO18" s="17">
        <v>6714026189</v>
      </c>
      <c r="AP18" s="26" t="s">
        <v>99</v>
      </c>
      <c r="AQ18" s="10" t="s">
        <v>108</v>
      </c>
      <c r="AR18" s="10" t="s">
        <v>86</v>
      </c>
      <c r="AS18" s="10" t="s">
        <v>87</v>
      </c>
      <c r="AT18" s="11">
        <v>44207</v>
      </c>
      <c r="AU18" s="10">
        <v>6</v>
      </c>
    </row>
    <row r="19" spans="1:47" s="2" customFormat="1" ht="105" x14ac:dyDescent="0.25">
      <c r="A19" s="29">
        <v>10</v>
      </c>
      <c r="B19" s="29">
        <v>67142010</v>
      </c>
      <c r="C19" s="29" t="s">
        <v>94</v>
      </c>
      <c r="D19" s="29" t="s">
        <v>70</v>
      </c>
      <c r="E19" s="29" t="s">
        <v>71</v>
      </c>
      <c r="F19" s="22" t="s">
        <v>102</v>
      </c>
      <c r="G19" s="29"/>
      <c r="H19" s="29"/>
      <c r="I19" s="29"/>
      <c r="J19" s="29"/>
      <c r="K19" s="29"/>
      <c r="L19" s="29"/>
      <c r="M19" s="29"/>
      <c r="N19" s="29"/>
      <c r="O19" s="29" t="s">
        <v>80</v>
      </c>
      <c r="P19" s="27" t="s">
        <v>97</v>
      </c>
      <c r="Q19" s="29" t="s">
        <v>82</v>
      </c>
      <c r="R19" s="29"/>
      <c r="S19" s="29">
        <v>738000</v>
      </c>
      <c r="T19" s="29"/>
      <c r="U19" s="29" t="s">
        <v>83</v>
      </c>
      <c r="V19" s="29" t="s">
        <v>84</v>
      </c>
      <c r="W19" s="29"/>
      <c r="X19" s="29"/>
      <c r="Y19" s="29"/>
      <c r="Z19" s="29"/>
      <c r="AA19" s="29"/>
      <c r="AB19" s="29"/>
      <c r="AC19" s="29"/>
      <c r="AD19" s="29"/>
      <c r="AE19" s="29"/>
      <c r="AF19" s="30"/>
      <c r="AG19" s="30"/>
      <c r="AH19" s="29" t="s">
        <v>96</v>
      </c>
      <c r="AI19" s="29"/>
      <c r="AJ19" s="32">
        <v>671203803165</v>
      </c>
      <c r="AK19" s="30">
        <v>44067</v>
      </c>
      <c r="AL19" s="30">
        <v>61599</v>
      </c>
      <c r="AM19" s="17" t="s">
        <v>66</v>
      </c>
      <c r="AN19" s="19">
        <v>1056735021738</v>
      </c>
      <c r="AO19" s="17">
        <v>6714026189</v>
      </c>
      <c r="AP19" s="26" t="s">
        <v>99</v>
      </c>
      <c r="AQ19" s="10" t="s">
        <v>108</v>
      </c>
      <c r="AR19" s="10" t="s">
        <v>86</v>
      </c>
      <c r="AS19" s="10" t="s">
        <v>87</v>
      </c>
      <c r="AT19" s="11">
        <v>44207</v>
      </c>
      <c r="AU19" s="10">
        <v>6</v>
      </c>
    </row>
    <row r="20" spans="1:47" s="2" customFormat="1" ht="105" x14ac:dyDescent="0.25">
      <c r="A20" s="29">
        <v>11</v>
      </c>
      <c r="B20" s="29">
        <v>67142011</v>
      </c>
      <c r="C20" s="29" t="s">
        <v>94</v>
      </c>
      <c r="D20" s="29" t="s">
        <v>70</v>
      </c>
      <c r="E20" s="29" t="s">
        <v>71</v>
      </c>
      <c r="F20" s="22" t="s">
        <v>102</v>
      </c>
      <c r="G20" s="29"/>
      <c r="H20" s="29"/>
      <c r="I20" s="29"/>
      <c r="J20" s="29"/>
      <c r="K20" s="29"/>
      <c r="L20" s="29"/>
      <c r="M20" s="29"/>
      <c r="N20" s="29"/>
      <c r="O20" s="29" t="s">
        <v>80</v>
      </c>
      <c r="P20" s="27" t="s">
        <v>98</v>
      </c>
      <c r="Q20" s="29" t="s">
        <v>82</v>
      </c>
      <c r="R20" s="29"/>
      <c r="S20" s="29">
        <v>451000</v>
      </c>
      <c r="T20" s="29"/>
      <c r="U20" s="29" t="s">
        <v>83</v>
      </c>
      <c r="V20" s="29" t="s">
        <v>84</v>
      </c>
      <c r="W20" s="29"/>
      <c r="X20" s="29"/>
      <c r="Y20" s="29"/>
      <c r="Z20" s="29"/>
      <c r="AA20" s="29"/>
      <c r="AB20" s="29"/>
      <c r="AC20" s="29"/>
      <c r="AD20" s="29"/>
      <c r="AE20" s="29"/>
      <c r="AF20" s="30"/>
      <c r="AG20" s="30"/>
      <c r="AH20" s="29" t="s">
        <v>96</v>
      </c>
      <c r="AI20" s="29"/>
      <c r="AJ20" s="32">
        <v>671203803165</v>
      </c>
      <c r="AK20" s="30">
        <v>44067</v>
      </c>
      <c r="AL20" s="30">
        <v>61599</v>
      </c>
      <c r="AM20" s="17" t="s">
        <v>66</v>
      </c>
      <c r="AN20" s="19">
        <v>1056735021738</v>
      </c>
      <c r="AO20" s="17">
        <v>6714026189</v>
      </c>
      <c r="AP20" s="26" t="s">
        <v>99</v>
      </c>
      <c r="AQ20" s="10" t="s">
        <v>108</v>
      </c>
      <c r="AR20" s="10" t="s">
        <v>86</v>
      </c>
      <c r="AS20" s="10" t="s">
        <v>87</v>
      </c>
      <c r="AT20" s="11">
        <v>44207</v>
      </c>
      <c r="AU20" s="10">
        <v>6</v>
      </c>
    </row>
    <row r="21" spans="1:47" s="2" customFormat="1" ht="105" x14ac:dyDescent="0.25">
      <c r="A21" s="29">
        <v>12</v>
      </c>
      <c r="B21" s="29">
        <v>67142012</v>
      </c>
      <c r="C21" s="29" t="s">
        <v>94</v>
      </c>
      <c r="D21" s="29" t="s">
        <v>70</v>
      </c>
      <c r="E21" s="29" t="s">
        <v>71</v>
      </c>
      <c r="F21" s="22" t="s">
        <v>102</v>
      </c>
      <c r="G21" s="29"/>
      <c r="H21" s="29"/>
      <c r="I21" s="29"/>
      <c r="J21" s="29"/>
      <c r="K21" s="29"/>
      <c r="L21" s="29"/>
      <c r="M21" s="29"/>
      <c r="N21" s="29"/>
      <c r="O21" s="29" t="s">
        <v>80</v>
      </c>
      <c r="P21" s="27" t="s">
        <v>110</v>
      </c>
      <c r="Q21" s="29" t="s">
        <v>82</v>
      </c>
      <c r="R21" s="29"/>
      <c r="S21" s="29">
        <v>615000</v>
      </c>
      <c r="T21" s="29"/>
      <c r="U21" s="29" t="s">
        <v>83</v>
      </c>
      <c r="V21" s="29" t="s">
        <v>84</v>
      </c>
      <c r="W21" s="29"/>
      <c r="X21" s="29"/>
      <c r="Y21" s="29"/>
      <c r="Z21" s="29"/>
      <c r="AA21" s="29"/>
      <c r="AB21" s="29"/>
      <c r="AC21" s="29"/>
      <c r="AD21" s="29"/>
      <c r="AE21" s="29"/>
      <c r="AF21" s="30"/>
      <c r="AG21" s="30"/>
      <c r="AH21" s="29" t="s">
        <v>111</v>
      </c>
      <c r="AI21" s="29"/>
      <c r="AJ21" s="32">
        <v>673200117965</v>
      </c>
      <c r="AK21" s="30">
        <v>44706</v>
      </c>
      <c r="AL21" s="30">
        <v>62603</v>
      </c>
      <c r="AM21" s="17" t="s">
        <v>66</v>
      </c>
      <c r="AN21" s="19">
        <v>1056735021738</v>
      </c>
      <c r="AO21" s="17">
        <v>6714026189</v>
      </c>
      <c r="AP21" s="26" t="s">
        <v>99</v>
      </c>
      <c r="AQ21" s="10" t="s">
        <v>113</v>
      </c>
      <c r="AR21" s="10" t="s">
        <v>86</v>
      </c>
      <c r="AS21" s="10" t="s">
        <v>87</v>
      </c>
      <c r="AT21" s="11">
        <v>44727</v>
      </c>
      <c r="AU21" s="10">
        <v>87</v>
      </c>
    </row>
    <row r="22" spans="1:47" s="2" customFormat="1" x14ac:dyDescent="0.25">
      <c r="AF22" s="3"/>
      <c r="AG22" s="3"/>
      <c r="AK22" s="3"/>
      <c r="AL22" s="3"/>
      <c r="AM22" s="3"/>
      <c r="AN22" s="3"/>
      <c r="AO22" s="3"/>
      <c r="AP22" s="3"/>
      <c r="AT22" s="3"/>
    </row>
    <row r="23" spans="1:47" s="2" customFormat="1" x14ac:dyDescent="0.25">
      <c r="AF23" s="3"/>
      <c r="AG23" s="3"/>
      <c r="AK23" s="3"/>
      <c r="AL23" s="3"/>
      <c r="AM23" s="3"/>
      <c r="AN23" s="3"/>
      <c r="AO23" s="3"/>
      <c r="AP23" s="3"/>
      <c r="AT23" s="3"/>
    </row>
    <row r="24" spans="1:47" s="2" customFormat="1" x14ac:dyDescent="0.25">
      <c r="AF24" s="3"/>
      <c r="AG24" s="3"/>
      <c r="AK24" s="3"/>
      <c r="AL24" s="3"/>
      <c r="AM24" s="3"/>
      <c r="AN24" s="3"/>
      <c r="AO24" s="3"/>
      <c r="AP24" s="3"/>
      <c r="AT24" s="3"/>
    </row>
    <row r="25" spans="1:47" s="2" customFormat="1" x14ac:dyDescent="0.25"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 x14ac:dyDescent="0.25"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 x14ac:dyDescent="0.25"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 x14ac:dyDescent="0.25"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 x14ac:dyDescent="0.25"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 x14ac:dyDescent="0.25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 x14ac:dyDescent="0.25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 x14ac:dyDescent="0.25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25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25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25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25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25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25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25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25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25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25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25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25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25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25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25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25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25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25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25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25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25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25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25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25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25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25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25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25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25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25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25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25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25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25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25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25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25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25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25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25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25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25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25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25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25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25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25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25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25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25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25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25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25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 x14ac:dyDescent="0.25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 x14ac:dyDescent="0.25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x14ac:dyDescent="0.25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 x14ac:dyDescent="0.25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 x14ac:dyDescent="0.25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 x14ac:dyDescent="0.25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 x14ac:dyDescent="0.25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 x14ac:dyDescent="0.25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 x14ac:dyDescent="0.25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 x14ac:dyDescent="0.25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 x14ac:dyDescent="0.25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 x14ac:dyDescent="0.25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 x14ac:dyDescent="0.25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 x14ac:dyDescent="0.25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 x14ac:dyDescent="0.25">
      <c r="AF1033" s="1"/>
      <c r="AG1033" s="1"/>
      <c r="AK1033" s="1"/>
      <c r="AL1033" s="1"/>
      <c r="AM1033" s="1"/>
      <c r="AN1033" s="1"/>
      <c r="AO1033" s="1"/>
      <c r="AP1033" s="1"/>
      <c r="AT1033" s="1"/>
    </row>
    <row r="1034" spans="2:46" x14ac:dyDescent="0.25">
      <c r="AF1034" s="1"/>
      <c r="AG1034" s="1"/>
      <c r="AK1034" s="1"/>
      <c r="AL1034" s="1"/>
      <c r="AM1034" s="1"/>
      <c r="AN1034" s="1"/>
      <c r="AO1034" s="1"/>
      <c r="AP1034" s="1"/>
    </row>
    <row r="1035" spans="2:46" x14ac:dyDescent="0.25">
      <c r="B1035" s="2"/>
      <c r="AF1035" s="1"/>
      <c r="AG1035" s="1"/>
      <c r="AK1035" s="1"/>
      <c r="AL1035" s="1"/>
      <c r="AM1035" s="1"/>
      <c r="AN1035" s="1"/>
      <c r="AO1035" s="1"/>
      <c r="AP1035" s="1"/>
    </row>
    <row r="1036" spans="2:46" x14ac:dyDescent="0.25">
      <c r="AF1036" s="1"/>
      <c r="AG1036" s="1"/>
      <c r="AK1036" s="1"/>
      <c r="AL1036" s="1"/>
      <c r="AM1036" s="1"/>
      <c r="AN1036" s="1"/>
      <c r="AO1036" s="1"/>
      <c r="AP1036" s="1"/>
    </row>
    <row r="1037" spans="2:46" x14ac:dyDescent="0.25">
      <c r="AF1037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R2:AU3"/>
    <mergeCell ref="AC2:AL2"/>
    <mergeCell ref="AC3:AG3"/>
    <mergeCell ref="AS1:AU1"/>
    <mergeCell ref="AQ2:AQ8"/>
    <mergeCell ref="AT5:AT8"/>
    <mergeCell ref="AS4:AS8"/>
    <mergeCell ref="AR4:AR8"/>
    <mergeCell ref="AK5:AK8"/>
    <mergeCell ref="AT4:AU4"/>
    <mergeCell ref="AU5:AU8"/>
    <mergeCell ref="AM2:AP2"/>
    <mergeCell ref="AM3:AO4"/>
    <mergeCell ref="AM5:AM8"/>
    <mergeCell ref="AN5:AN8"/>
    <mergeCell ref="AK4:AL4"/>
    <mergeCell ref="W4:W8"/>
    <mergeCell ref="X4:X8"/>
    <mergeCell ref="Y4:Y8"/>
    <mergeCell ref="T4:T8"/>
    <mergeCell ref="O2:O8"/>
    <mergeCell ref="S4:S8"/>
    <mergeCell ref="W2:AB3"/>
    <mergeCell ref="P2:V2"/>
    <mergeCell ref="P3:Q7"/>
    <mergeCell ref="R3:R8"/>
    <mergeCell ref="S3:U3"/>
    <mergeCell ref="U4:U8"/>
    <mergeCell ref="V3:V8"/>
    <mergeCell ref="AB4:AB8"/>
    <mergeCell ref="Z4:Z8"/>
    <mergeCell ref="AA4:AA8"/>
    <mergeCell ref="AO5:AO8"/>
    <mergeCell ref="AP3:AP8"/>
    <mergeCell ref="AH3:AL3"/>
    <mergeCell ref="AD5:AD8"/>
    <mergeCell ref="AI5:AI8"/>
    <mergeCell ref="AH5:AH8"/>
    <mergeCell ref="AG5:AG8"/>
    <mergeCell ref="AF5:AF8"/>
    <mergeCell ref="AC4:AE4"/>
    <mergeCell ref="AF4:AG4"/>
    <mergeCell ref="AH4:AJ4"/>
    <mergeCell ref="AJ5:AJ8"/>
    <mergeCell ref="AC5:AC8"/>
    <mergeCell ref="AE5:AE8"/>
    <mergeCell ref="AL5:AL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  <mergeCell ref="F5:F8"/>
    <mergeCell ref="I5:I8"/>
    <mergeCell ref="M5:M8"/>
  </mergeCells>
  <phoneticPr fontId="11" type="noConversion"/>
  <dataValidations count="6">
    <dataValidation type="list" allowBlank="1" showInputMessage="1" showErrorMessage="1" sqref="O10:O11">
      <formula1>вид_имущества</formula1>
    </dataValidation>
    <dataValidation type="list" allowBlank="1" showInputMessage="1" showErrorMessage="1" sqref="Q10:Q11">
      <formula1>тип_номера</formula1>
    </dataValidation>
    <dataValidation type="list" allowBlank="1" showInputMessage="1" showErrorMessage="1" sqref="S10:S11">
      <formula1>тип_площади</formula1>
    </dataValidation>
    <dataValidation type="list" allowBlank="1" showInputMessage="1" showErrorMessage="1" sqref="U10:U11">
      <formula1>ед_измерения</formula1>
    </dataValidation>
    <dataValidation type="date" allowBlank="1" showInputMessage="1" showErrorMessage="1" sqref="AF10:AG11 AK10:AL11">
      <formula1>1</formula1>
      <formula2>109575</formula2>
    </dataValidation>
    <dataValidation type="whole" allowBlank="1" showInputMessage="1" showErrorMessage="1" sqref="AA10:AA1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777</cp:lastModifiedBy>
  <dcterms:created xsi:type="dcterms:W3CDTF">2015-12-13T13:59:14Z</dcterms:created>
  <dcterms:modified xsi:type="dcterms:W3CDTF">2022-06-29T08:21:48Z</dcterms:modified>
</cp:coreProperties>
</file>